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1_新様式改定\01_HP掲載用\00_様式\勤務形態\"/>
    </mc:Choice>
  </mc:AlternateContent>
  <bookViews>
    <workbookView xWindow="-105" yWindow="-105" windowWidth="23250" windowHeight="12570"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33" i="12" l="1"/>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<sst xmlns="http://schemas.openxmlformats.org/spreadsheetml/2006/main" count="1445" uniqueCount="218">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</sst>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0" zoomScaleNormal="7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IF($L329="","",IF(COUNTIFS($F$22:$F$321,$L329,S$22:S$321,"&gt;0")=0,"",COUNTIFS($F$22:$F$321,$L329,S$22:S$321,"&gt;0")))</f>
        <v/>
      </c>
      <c r="T329" s="253" t="str">
        <f>IF($L329="","",IF(COUNTIFS($F$22:$F$321,$L329,T$22:T$321,"&gt;0")=0,"",COUNTIFS($F$22:$F$321,$L329,T$22:T$321,"&gt;0")))</f>
        <v/>
      </c>
      <c r="U329" s="253" t="str">
        <f>IF($L329="","",IF(COUNTIFS($F$22:$F$321,$L329,U$22:U$321,"&gt;0")=0,"",COUNTIFS($F$22:$F$321,$L329,U$22:U$321,"&gt;0")))</f>
        <v/>
      </c>
      <c r="V329" s="253" t="str">
        <f>IF($L329="","",IF(COUNTIFS($F$22:$F$321,$L329,V$22:V$321,"&gt;0")=0,"",COUNTIFS($F$22:$F$321,$L329,V$22:V$321,"&gt;0")))</f>
        <v/>
      </c>
      <c r="W329" s="253" t="str">
        <f>IF($L329="","",IF(COUNTIFS($F$22:$F$321,$L329,W$22:W$321,"&gt;0")=0,"",COUNTIFS($F$22:$F$321,$L329,W$22:W$321,"&gt;0")))</f>
        <v/>
      </c>
      <c r="X329" s="253" t="str">
        <f>IF($L329="","",IF(COUNTIFS($F$22:$F$321,$L329,X$22:X$321,"&gt;0")=0,"",COUNTIFS($F$22:$F$321,$L329,X$22:X$321,"&gt;0")))</f>
        <v/>
      </c>
      <c r="Y329" s="254" t="str">
        <f>IF($L329="","",IF(COUNTIFS($F$22:$F$321,$L329,Y$22:Y$321,"&gt;0")=0,"",COUNTIFS($F$22:$F$321,$L329,Y$22:Y$321,"&gt;0")))</f>
        <v/>
      </c>
      <c r="Z329" s="255" t="str">
        <f>IF($L329="","",IF(COUNTIFS($F$22:$F$321,$L329,Z$22:Z$321,"&gt;0")=0,"",COUNTIFS($F$22:$F$321,$L329,Z$22:Z$321,"&gt;0")))</f>
        <v/>
      </c>
      <c r="AA329" s="253" t="str">
        <f>IF($L329="","",IF(COUNTIFS($F$22:$F$321,$L329,AA$22:AA$321,"&gt;0")=0,"",COUNTIFS($F$22:$F$321,$L329,AA$22:AA$321,"&gt;0")))</f>
        <v/>
      </c>
      <c r="AB329" s="253" t="str">
        <f>IF($L329="","",IF(COUNTIFS($F$22:$F$321,$L329,AB$22:AB$321,"&gt;0")=0,"",COUNTIFS($F$22:$F$321,$L329,AB$22:AB$321,"&gt;0")))</f>
        <v/>
      </c>
      <c r="AC329" s="253" t="str">
        <f>IF($L329="","",IF(COUNTIFS($F$22:$F$321,$L329,AC$22:AC$321,"&gt;0")=0,"",COUNTIFS($F$22:$F$321,$L329,AC$22:AC$321,"&gt;0")))</f>
        <v/>
      </c>
      <c r="AD329" s="253" t="str">
        <f>IF($L329="","",IF(COUNTIFS($F$22:$F$321,$L329,AD$22:AD$321,"&gt;0")=0,"",COUNTIFS($F$22:$F$321,$L329,AD$22:AD$321,"&gt;0")))</f>
        <v/>
      </c>
      <c r="AE329" s="253" t="str">
        <f>IF($L329="","",IF(COUNTIFS($F$22:$F$321,$L329,AE$22:AE$321,"&gt;0")=0,"",COUNTIFS($F$22:$F$321,$L329,AE$22:AE$321,"&gt;0")))</f>
        <v/>
      </c>
      <c r="AF329" s="254" t="str">
        <f>IF($L329="","",IF(COUNTIFS($F$22:$F$321,$L329,AF$22:AF$321,"&gt;0")=0,"",COUNTIFS($F$22:$F$321,$L329,AF$22:AF$321,"&gt;0")))</f>
        <v/>
      </c>
      <c r="AG329" s="253" t="str">
        <f>IF($L329="","",IF(COUNTIFS($F$22:$F$321,$L329,AG$22:AG$321,"&gt;0")=0,"",COUNTIFS($F$22:$F$321,$L329,AG$22:AG$321,"&gt;0")))</f>
        <v/>
      </c>
      <c r="AH329" s="253" t="str">
        <f>IF($L329="","",IF(COUNTIFS($F$22:$F$321,$L329,AH$22:AH$321,"&gt;0")=0,"",COUNTIFS($F$22:$F$321,$L329,AH$22:AH$321,"&gt;0")))</f>
        <v/>
      </c>
      <c r="AI329" s="253" t="str">
        <f>IF($L329="","",IF(COUNTIFS($F$22:$F$321,$L329,AI$22:AI$321,"&gt;0")=0,"",COUNTIFS($F$22:$F$321,$L329,AI$22:AI$321,"&gt;0")))</f>
        <v/>
      </c>
      <c r="AJ329" s="253" t="str">
        <f>IF($L329="","",IF(COUNTIFS($F$22:$F$321,$L329,AJ$22:AJ$321,"&gt;0")=0,"",COUNTIFS($F$22:$F$321,$L329,AJ$22:AJ$321,"&gt;0")))</f>
        <v/>
      </c>
      <c r="AK329" s="253" t="str">
        <f>IF($L329="","",IF(COUNTIFS($F$22:$F$321,$L329,AK$22:AK$321,"&gt;0")=0,"",COUNTIFS($F$22:$F$321,$L329,AK$22:AK$321,"&gt;0")))</f>
        <v/>
      </c>
      <c r="AL329" s="253" t="str">
        <f>IF($L329="","",IF(COUNTIFS($F$22:$F$321,$L329,AL$22:AL$321,"&gt;0")=0,"",COUNTIFS($F$22:$F$321,$L329,AL$22:AL$321,"&gt;0")))</f>
        <v/>
      </c>
      <c r="AM329" s="254" t="str">
        <f>IF($L329="","",IF(COUNTIFS($F$22:$F$321,$L329,AM$22:AM$321,"&gt;0")=0,"",COUNTIFS($F$22:$F$321,$L329,AM$22:AM$321,"&gt;0")))</f>
        <v/>
      </c>
      <c r="AN329" s="253" t="str">
        <f>IF($L329="","",IF(COUNTIFS($F$22:$F$321,$L329,AN$22:AN$321,"&gt;0")=0,"",COUNTIFS($F$22:$F$321,$L329,AN$22:AN$321,"&gt;0")))</f>
        <v/>
      </c>
      <c r="AO329" s="253" t="str">
        <f>IF($L329="","",IF(COUNTIFS($F$22:$F$321,$L329,AO$22:AO$321,"&gt;0")=0,"",COUNTIFS($F$22:$F$321,$L329,AO$22:AO$321,"&gt;0")))</f>
        <v/>
      </c>
      <c r="AP329" s="253" t="str">
        <f>IF($L329="","",IF(COUNTIFS($F$22:$F$321,$L329,AP$22:AP$321,"&gt;0")=0,"",COUNTIFS($F$22:$F$321,$L329,AP$22:AP$321,"&gt;0")))</f>
        <v/>
      </c>
      <c r="AQ329" s="253" t="str">
        <f>IF($L329="","",IF(COUNTIFS($F$22:$F$321,$L329,AQ$22:AQ$321,"&gt;0")=0,"",COUNTIFS($F$22:$F$321,$L329,AQ$22:AQ$321,"&gt;0")))</f>
        <v/>
      </c>
      <c r="AR329" s="253" t="str">
        <f>IF($L329="","",IF(COUNTIFS($F$22:$F$321,$L329,AR$22:AR$321,"&gt;0")=0,"",COUNTIFS($F$22:$F$321,$L329,AR$22:AR$321,"&gt;0")))</f>
        <v/>
      </c>
      <c r="AS329" s="253" t="str">
        <f>IF($L329="","",IF(COUNTIFS($F$22:$F$321,$L329,AS$22:AS$321,"&gt;0")=0,"",COUNTIFS($F$22:$F$321,$L329,AS$22:AS$321,"&gt;0")))</f>
        <v/>
      </c>
      <c r="AT329" s="254" t="str">
        <f>IF($L329="","",IF(COUNTIFS($F$22:$F$321,$L329,AT$22:AT$321,"&gt;0")=0,"",COUNTIFS($F$22:$F$321,$L329,AT$22:AT$321,"&gt;0")))</f>
        <v/>
      </c>
      <c r="AU329" s="253" t="str">
        <f>IF($L329="","",IF(COUNTIFS($F$22:$F$321,$L329,AU$22:AU$321,"&gt;0")=0,"",COUNTIFS($F$22:$F$321,$L329,AU$22:AU$321,"&gt;0")))</f>
        <v/>
      </c>
      <c r="AV329" s="253" t="str">
        <f>IF($L329="","",IF(COUNTIFS($F$22:$F$321,$L329,AV$22:AV$321,"&gt;0")=0,"",COUNTIFS($F$22:$F$321,$L329,AV$22:AV$321,"&gt;0")))</f>
        <v/>
      </c>
      <c r="AW329" s="254" t="str">
        <f>IF($L329="","",IF(COUNTIFS($F$22:$F$321,$L329,AW$22:AW$321,"&gt;0")=0,"",COUNTIFS($F$22:$F$321,$L329,AW$22:AW$321,"&gt;0")))</f>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IF($L330="","",IF(COUNTIFS($F$22:$F$321,$L330,S$22:S$321,"&gt;0")=0,"",COUNTIFS($F$22:$F$321,$L330,S$22:S$321,"&gt;0")))</f>
        <v/>
      </c>
      <c r="T330" s="244" t="str">
        <f>IF($L330="","",IF(COUNTIFS($F$22:$F$321,$L330,T$22:T$321,"&gt;0")=0,"",COUNTIFS($F$22:$F$321,$L330,T$22:T$321,"&gt;0")))</f>
        <v/>
      </c>
      <c r="U330" s="244" t="str">
        <f>IF($L330="","",IF(COUNTIFS($F$22:$F$321,$L330,U$22:U$321,"&gt;0")=0,"",COUNTIFS($F$22:$F$321,$L330,U$22:U$321,"&gt;0")))</f>
        <v/>
      </c>
      <c r="V330" s="244" t="str">
        <f>IF($L330="","",IF(COUNTIFS($F$22:$F$321,$L330,V$22:V$321,"&gt;0")=0,"",COUNTIFS($F$22:$F$321,$L330,V$22:V$321,"&gt;0")))</f>
        <v/>
      </c>
      <c r="W330" s="244" t="str">
        <f>IF($L330="","",IF(COUNTIFS($F$22:$F$321,$L330,W$22:W$321,"&gt;0")=0,"",COUNTIFS($F$22:$F$321,$L330,W$22:W$321,"&gt;0")))</f>
        <v/>
      </c>
      <c r="X330" s="244" t="str">
        <f>IF($L330="","",IF(COUNTIFS($F$22:$F$321,$L330,X$22:X$321,"&gt;0")=0,"",COUNTIFS($F$22:$F$321,$L330,X$22:X$321,"&gt;0")))</f>
        <v/>
      </c>
      <c r="Y330" s="245" t="str">
        <f>IF($L330="","",IF(COUNTIFS($F$22:$F$321,$L330,Y$22:Y$321,"&gt;0")=0,"",COUNTIFS($F$22:$F$321,$L330,Y$22:Y$321,"&gt;0")))</f>
        <v/>
      </c>
      <c r="Z330" s="256" t="str">
        <f>IF($L330="","",IF(COUNTIFS($F$22:$F$321,$L330,Z$22:Z$321,"&gt;0")=0,"",COUNTIFS($F$22:$F$321,$L330,Z$22:Z$321,"&gt;0")))</f>
        <v/>
      </c>
      <c r="AA330" s="244" t="str">
        <f>IF($L330="","",IF(COUNTIFS($F$22:$F$321,$L330,AA$22:AA$321,"&gt;0")=0,"",COUNTIFS($F$22:$F$321,$L330,AA$22:AA$321,"&gt;0")))</f>
        <v/>
      </c>
      <c r="AB330" s="244" t="str">
        <f>IF($L330="","",IF(COUNTIFS($F$22:$F$321,$L330,AB$22:AB$321,"&gt;0")=0,"",COUNTIFS($F$22:$F$321,$L330,AB$22:AB$321,"&gt;0")))</f>
        <v/>
      </c>
      <c r="AC330" s="244" t="str">
        <f>IF($L330="","",IF(COUNTIFS($F$22:$F$321,$L330,AC$22:AC$321,"&gt;0")=0,"",COUNTIFS($F$22:$F$321,$L330,AC$22:AC$321,"&gt;0")))</f>
        <v/>
      </c>
      <c r="AD330" s="244" t="str">
        <f>IF($L330="","",IF(COUNTIFS($F$22:$F$321,$L330,AD$22:AD$321,"&gt;0")=0,"",COUNTIFS($F$22:$F$321,$L330,AD$22:AD$321,"&gt;0")))</f>
        <v/>
      </c>
      <c r="AE330" s="244" t="str">
        <f>IF($L330="","",IF(COUNTIFS($F$22:$F$321,$L330,AE$22:AE$321,"&gt;0")=0,"",COUNTIFS($F$22:$F$321,$L330,AE$22:AE$321,"&gt;0")))</f>
        <v/>
      </c>
      <c r="AF330" s="245" t="str">
        <f>IF($L330="","",IF(COUNTIFS($F$22:$F$321,$L330,AF$22:AF$321,"&gt;0")=0,"",COUNTIFS($F$22:$F$321,$L330,AF$22:AF$321,"&gt;0")))</f>
        <v/>
      </c>
      <c r="AG330" s="244" t="str">
        <f>IF($L330="","",IF(COUNTIFS($F$22:$F$321,$L330,AG$22:AG$321,"&gt;0")=0,"",COUNTIFS($F$22:$F$321,$L330,AG$22:AG$321,"&gt;0")))</f>
        <v/>
      </c>
      <c r="AH330" s="244" t="str">
        <f>IF($L330="","",IF(COUNTIFS($F$22:$F$321,$L330,AH$22:AH$321,"&gt;0")=0,"",COUNTIFS($F$22:$F$321,$L330,AH$22:AH$321,"&gt;0")))</f>
        <v/>
      </c>
      <c r="AI330" s="244" t="str">
        <f>IF($L330="","",IF(COUNTIFS($F$22:$F$321,$L330,AI$22:AI$321,"&gt;0")=0,"",COUNTIFS($F$22:$F$321,$L330,AI$22:AI$321,"&gt;0")))</f>
        <v/>
      </c>
      <c r="AJ330" s="244" t="str">
        <f>IF($L330="","",IF(COUNTIFS($F$22:$F$321,$L330,AJ$22:AJ$321,"&gt;0")=0,"",COUNTIFS($F$22:$F$321,$L330,AJ$22:AJ$321,"&gt;0")))</f>
        <v/>
      </c>
      <c r="AK330" s="244" t="str">
        <f>IF($L330="","",IF(COUNTIFS($F$22:$F$321,$L330,AK$22:AK$321,"&gt;0")=0,"",COUNTIFS($F$22:$F$321,$L330,AK$22:AK$321,"&gt;0")))</f>
        <v/>
      </c>
      <c r="AL330" s="244" t="str">
        <f>IF($L330="","",IF(COUNTIFS($F$22:$F$321,$L330,AL$22:AL$321,"&gt;0")=0,"",COUNTIFS($F$22:$F$321,$L330,AL$22:AL$321,"&gt;0")))</f>
        <v/>
      </c>
      <c r="AM330" s="245" t="str">
        <f>IF($L330="","",IF(COUNTIFS($F$22:$F$321,$L330,AM$22:AM$321,"&gt;0")=0,"",COUNTIFS($F$22:$F$321,$L330,AM$22:AM$321,"&gt;0")))</f>
        <v/>
      </c>
      <c r="AN330" s="244" t="str">
        <f>IF($L330="","",IF(COUNTIFS($F$22:$F$321,$L330,AN$22:AN$321,"&gt;0")=0,"",COUNTIFS($F$22:$F$321,$L330,AN$22:AN$321,"&gt;0")))</f>
        <v/>
      </c>
      <c r="AO330" s="244" t="str">
        <f>IF($L330="","",IF(COUNTIFS($F$22:$F$321,$L330,AO$22:AO$321,"&gt;0")=0,"",COUNTIFS($F$22:$F$321,$L330,AO$22:AO$321,"&gt;0")))</f>
        <v/>
      </c>
      <c r="AP330" s="244" t="str">
        <f>IF($L330="","",IF(COUNTIFS($F$22:$F$321,$L330,AP$22:AP$321,"&gt;0")=0,"",COUNTIFS($F$22:$F$321,$L330,AP$22:AP$321,"&gt;0")))</f>
        <v/>
      </c>
      <c r="AQ330" s="244" t="str">
        <f>IF($L330="","",IF(COUNTIFS($F$22:$F$321,$L330,AQ$22:AQ$321,"&gt;0")=0,"",COUNTIFS($F$22:$F$321,$L330,AQ$22:AQ$321,"&gt;0")))</f>
        <v/>
      </c>
      <c r="AR330" s="244" t="str">
        <f>IF($L330="","",IF(COUNTIFS($F$22:$F$321,$L330,AR$22:AR$321,"&gt;0")=0,"",COUNTIFS($F$22:$F$321,$L330,AR$22:AR$321,"&gt;0")))</f>
        <v/>
      </c>
      <c r="AS330" s="244" t="str">
        <f>IF($L330="","",IF(COUNTIFS($F$22:$F$321,$L330,AS$22:AS$321,"&gt;0")=0,"",COUNTIFS($F$22:$F$321,$L330,AS$22:AS$321,"&gt;0")))</f>
        <v/>
      </c>
      <c r="AT330" s="245" t="str">
        <f>IF($L330="","",IF(COUNTIFS($F$22:$F$321,$L330,AT$22:AT$321,"&gt;0")=0,"",COUNTIFS($F$22:$F$321,$L330,AT$22:AT$321,"&gt;0")))</f>
        <v/>
      </c>
      <c r="AU330" s="244" t="str">
        <f>IF($L330="","",IF(COUNTIFS($F$22:$F$321,$L330,AU$22:AU$321,"&gt;0")=0,"",COUNTIFS($F$22:$F$321,$L330,AU$22:AU$321,"&gt;0")))</f>
        <v/>
      </c>
      <c r="AV330" s="244" t="str">
        <f>IF($L330="","",IF(COUNTIFS($F$22:$F$321,$L330,AV$22:AV$321,"&gt;0")=0,"",COUNTIFS($F$22:$F$321,$L330,AV$22:AV$321,"&gt;0")))</f>
        <v/>
      </c>
      <c r="AW330" s="245" t="str">
        <f>IF($L330="","",IF(COUNTIFS($F$22:$F$321,$L330,AW$22:AW$321,"&gt;0")=0,"",COUNTIFS($F$22:$F$321,$L330,AW$22:AW$321,"&gt;0")))</f>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IF($L331="","",IF(COUNTIFS($F$22:$F$321,$L331,S$22:S$321,"&gt;0")=0,"",COUNTIFS($F$22:$F$321,$L331,S$22:S$321,"&gt;0")))</f>
        <v/>
      </c>
      <c r="T331" s="244" t="str">
        <f>IF($L331="","",IF(COUNTIFS($F$22:$F$321,$L331,T$22:T$321,"&gt;0")=0,"",COUNTIFS($F$22:$F$321,$L331,T$22:T$321,"&gt;0")))</f>
        <v/>
      </c>
      <c r="U331" s="244" t="str">
        <f>IF($L331="","",IF(COUNTIFS($F$22:$F$321,$L331,U$22:U$321,"&gt;0")=0,"",COUNTIFS($F$22:$F$321,$L331,U$22:U$321,"&gt;0")))</f>
        <v/>
      </c>
      <c r="V331" s="244" t="str">
        <f>IF($L331="","",IF(COUNTIFS($F$22:$F$321,$L331,V$22:V$321,"&gt;0")=0,"",COUNTIFS($F$22:$F$321,$L331,V$22:V$321,"&gt;0")))</f>
        <v/>
      </c>
      <c r="W331" s="244" t="str">
        <f>IF($L331="","",IF(COUNTIFS($F$22:$F$321,$L331,W$22:W$321,"&gt;0")=0,"",COUNTIFS($F$22:$F$321,$L331,W$22:W$321,"&gt;0")))</f>
        <v/>
      </c>
      <c r="X331" s="244" t="str">
        <f>IF($L331="","",IF(COUNTIFS($F$22:$F$321,$L331,X$22:X$321,"&gt;0")=0,"",COUNTIFS($F$22:$F$321,$L331,X$22:X$321,"&gt;0")))</f>
        <v/>
      </c>
      <c r="Y331" s="245" t="str">
        <f>IF($L331="","",IF(COUNTIFS($F$22:$F$321,$L331,Y$22:Y$321,"&gt;0")=0,"",COUNTIFS($F$22:$F$321,$L331,Y$22:Y$321,"&gt;0")))</f>
        <v/>
      </c>
      <c r="Z331" s="256" t="str">
        <f>IF($L331="","",IF(COUNTIFS($F$22:$F$321,$L331,Z$22:Z$321,"&gt;0")=0,"",COUNTIFS($F$22:$F$321,$L331,Z$22:Z$321,"&gt;0")))</f>
        <v/>
      </c>
      <c r="AA331" s="244" t="str">
        <f>IF($L331="","",IF(COUNTIFS($F$22:$F$321,$L331,AA$22:AA$321,"&gt;0")=0,"",COUNTIFS($F$22:$F$321,$L331,AA$22:AA$321,"&gt;0")))</f>
        <v/>
      </c>
      <c r="AB331" s="244" t="str">
        <f>IF($L331="","",IF(COUNTIFS($F$22:$F$321,$L331,AB$22:AB$321,"&gt;0")=0,"",COUNTIFS($F$22:$F$321,$L331,AB$22:AB$321,"&gt;0")))</f>
        <v/>
      </c>
      <c r="AC331" s="244" t="str">
        <f>IF($L331="","",IF(COUNTIFS($F$22:$F$321,$L331,AC$22:AC$321,"&gt;0")=0,"",COUNTIFS($F$22:$F$321,$L331,AC$22:AC$321,"&gt;0")))</f>
        <v/>
      </c>
      <c r="AD331" s="244" t="str">
        <f>IF($L331="","",IF(COUNTIFS($F$22:$F$321,$L331,AD$22:AD$321,"&gt;0")=0,"",COUNTIFS($F$22:$F$321,$L331,AD$22:AD$321,"&gt;0")))</f>
        <v/>
      </c>
      <c r="AE331" s="244" t="str">
        <f>IF($L331="","",IF(COUNTIFS($F$22:$F$321,$L331,AE$22:AE$321,"&gt;0")=0,"",COUNTIFS($F$22:$F$321,$L331,AE$22:AE$321,"&gt;0")))</f>
        <v/>
      </c>
      <c r="AF331" s="245" t="str">
        <f>IF($L331="","",IF(COUNTIFS($F$22:$F$321,$L331,AF$22:AF$321,"&gt;0")=0,"",COUNTIFS($F$22:$F$321,$L331,AF$22:AF$321,"&gt;0")))</f>
        <v/>
      </c>
      <c r="AG331" s="244" t="str">
        <f>IF($L331="","",IF(COUNTIFS($F$22:$F$321,$L331,AG$22:AG$321,"&gt;0")=0,"",COUNTIFS($F$22:$F$321,$L331,AG$22:AG$321,"&gt;0")))</f>
        <v/>
      </c>
      <c r="AH331" s="244" t="str">
        <f>IF($L331="","",IF(COUNTIFS($F$22:$F$321,$L331,AH$22:AH$321,"&gt;0")=0,"",COUNTIFS($F$22:$F$321,$L331,AH$22:AH$321,"&gt;0")))</f>
        <v/>
      </c>
      <c r="AI331" s="244" t="str">
        <f>IF($L331="","",IF(COUNTIFS($F$22:$F$321,$L331,AI$22:AI$321,"&gt;0")=0,"",COUNTIFS($F$22:$F$321,$L331,AI$22:AI$321,"&gt;0")))</f>
        <v/>
      </c>
      <c r="AJ331" s="244" t="str">
        <f>IF($L331="","",IF(COUNTIFS($F$22:$F$321,$L331,AJ$22:AJ$321,"&gt;0")=0,"",COUNTIFS($F$22:$F$321,$L331,AJ$22:AJ$321,"&gt;0")))</f>
        <v/>
      </c>
      <c r="AK331" s="244" t="str">
        <f>IF($L331="","",IF(COUNTIFS($F$22:$F$321,$L331,AK$22:AK$321,"&gt;0")=0,"",COUNTIFS($F$22:$F$321,$L331,AK$22:AK$321,"&gt;0")))</f>
        <v/>
      </c>
      <c r="AL331" s="244" t="str">
        <f>IF($L331="","",IF(COUNTIFS($F$22:$F$321,$L331,AL$22:AL$321,"&gt;0")=0,"",COUNTIFS($F$22:$F$321,$L331,AL$22:AL$321,"&gt;0")))</f>
        <v/>
      </c>
      <c r="AM331" s="245" t="str">
        <f>IF($L331="","",IF(COUNTIFS($F$22:$F$321,$L331,AM$22:AM$321,"&gt;0")=0,"",COUNTIFS($F$22:$F$321,$L331,AM$22:AM$321,"&gt;0")))</f>
        <v/>
      </c>
      <c r="AN331" s="244" t="str">
        <f>IF($L331="","",IF(COUNTIFS($F$22:$F$321,$L331,AN$22:AN$321,"&gt;0")=0,"",COUNTIFS($F$22:$F$321,$L331,AN$22:AN$321,"&gt;0")))</f>
        <v/>
      </c>
      <c r="AO331" s="244" t="str">
        <f>IF($L331="","",IF(COUNTIFS($F$22:$F$321,$L331,AO$22:AO$321,"&gt;0")=0,"",COUNTIFS($F$22:$F$321,$L331,AO$22:AO$321,"&gt;0")))</f>
        <v/>
      </c>
      <c r="AP331" s="244" t="str">
        <f>IF($L331="","",IF(COUNTIFS($F$22:$F$321,$L331,AP$22:AP$321,"&gt;0")=0,"",COUNTIFS($F$22:$F$321,$L331,AP$22:AP$321,"&gt;0")))</f>
        <v/>
      </c>
      <c r="AQ331" s="244" t="str">
        <f>IF($L331="","",IF(COUNTIFS($F$22:$F$321,$L331,AQ$22:AQ$321,"&gt;0")=0,"",COUNTIFS($F$22:$F$321,$L331,AQ$22:AQ$321,"&gt;0")))</f>
        <v/>
      </c>
      <c r="AR331" s="244" t="str">
        <f>IF($L331="","",IF(COUNTIFS($F$22:$F$321,$L331,AR$22:AR$321,"&gt;0")=0,"",COUNTIFS($F$22:$F$321,$L331,AR$22:AR$321,"&gt;0")))</f>
        <v/>
      </c>
      <c r="AS331" s="244" t="str">
        <f>IF($L331="","",IF(COUNTIFS($F$22:$F$321,$L331,AS$22:AS$321,"&gt;0")=0,"",COUNTIFS($F$22:$F$321,$L331,AS$22:AS$321,"&gt;0")))</f>
        <v/>
      </c>
      <c r="AT331" s="245" t="str">
        <f>IF($L331="","",IF(COUNTIFS($F$22:$F$321,$L331,AT$22:AT$321,"&gt;0")=0,"",COUNTIFS($F$22:$F$321,$L331,AT$22:AT$321,"&gt;0")))</f>
        <v/>
      </c>
      <c r="AU331" s="244" t="str">
        <f>IF($L331="","",IF(COUNTIFS($F$22:$F$321,$L331,AU$22:AU$321,"&gt;0")=0,"",COUNTIFS($F$22:$F$321,$L331,AU$22:AU$321,"&gt;0")))</f>
        <v/>
      </c>
      <c r="AV331" s="244" t="str">
        <f>IF($L331="","",IF(COUNTIFS($F$22:$F$321,$L331,AV$22:AV$321,"&gt;0")=0,"",COUNTIFS($F$22:$F$321,$L331,AV$22:AV$321,"&gt;0")))</f>
        <v/>
      </c>
      <c r="AW331" s="245" t="str">
        <f>IF($L331="","",IF(COUNTIFS($F$22:$F$321,$L331,AW$22:AW$321,"&gt;0")=0,"",COUNTIFS($F$22:$F$321,$L331,AW$22:AW$321,"&gt;0")))</f>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IF($L332="","",IF(COUNTIFS($F$22:$F$321,$L332,S$22:S$321,"&gt;0")=0,"",COUNTIFS($F$22:$F$321,$L332,S$22:S$321,"&gt;0")))</f>
        <v/>
      </c>
      <c r="T332" s="244" t="str">
        <f>IF($L332="","",IF(COUNTIFS($F$22:$F$321,$L332,T$22:T$321,"&gt;0")=0,"",COUNTIFS($F$22:$F$321,$L332,T$22:T$321,"&gt;0")))</f>
        <v/>
      </c>
      <c r="U332" s="244" t="str">
        <f>IF($L332="","",IF(COUNTIFS($F$22:$F$321,$L332,U$22:U$321,"&gt;0")=0,"",COUNTIFS($F$22:$F$321,$L332,U$22:U$321,"&gt;0")))</f>
        <v/>
      </c>
      <c r="V332" s="244" t="str">
        <f>IF($L332="","",IF(COUNTIFS($F$22:$F$321,$L332,V$22:V$321,"&gt;0")=0,"",COUNTIFS($F$22:$F$321,$L332,V$22:V$321,"&gt;0")))</f>
        <v/>
      </c>
      <c r="W332" s="244" t="str">
        <f>IF($L332="","",IF(COUNTIFS($F$22:$F$321,$L332,W$22:W$321,"&gt;0")=0,"",COUNTIFS($F$22:$F$321,$L332,W$22:W$321,"&gt;0")))</f>
        <v/>
      </c>
      <c r="X332" s="244" t="str">
        <f>IF($L332="","",IF(COUNTIFS($F$22:$F$321,$L332,X$22:X$321,"&gt;0")=0,"",COUNTIFS($F$22:$F$321,$L332,X$22:X$321,"&gt;0")))</f>
        <v/>
      </c>
      <c r="Y332" s="245" t="str">
        <f>IF($L332="","",IF(COUNTIFS($F$22:$F$321,$L332,Y$22:Y$321,"&gt;0")=0,"",COUNTIFS($F$22:$F$321,$L332,Y$22:Y$321,"&gt;0")))</f>
        <v/>
      </c>
      <c r="Z332" s="256" t="str">
        <f>IF($L332="","",IF(COUNTIFS($F$22:$F$321,$L332,Z$22:Z$321,"&gt;0")=0,"",COUNTIFS($F$22:$F$321,$L332,Z$22:Z$321,"&gt;0")))</f>
        <v/>
      </c>
      <c r="AA332" s="244" t="str">
        <f>IF($L332="","",IF(COUNTIFS($F$22:$F$321,$L332,AA$22:AA$321,"&gt;0")=0,"",COUNTIFS($F$22:$F$321,$L332,AA$22:AA$321,"&gt;0")))</f>
        <v/>
      </c>
      <c r="AB332" s="244" t="str">
        <f>IF($L332="","",IF(COUNTIFS($F$22:$F$321,$L332,AB$22:AB$321,"&gt;0")=0,"",COUNTIFS($F$22:$F$321,$L332,AB$22:AB$321,"&gt;0")))</f>
        <v/>
      </c>
      <c r="AC332" s="244" t="str">
        <f>IF($L332="","",IF(COUNTIFS($F$22:$F$321,$L332,AC$22:AC$321,"&gt;0")=0,"",COUNTIFS($F$22:$F$321,$L332,AC$22:AC$321,"&gt;0")))</f>
        <v/>
      </c>
      <c r="AD332" s="244" t="str">
        <f>IF($L332="","",IF(COUNTIFS($F$22:$F$321,$L332,AD$22:AD$321,"&gt;0")=0,"",COUNTIFS($F$22:$F$321,$L332,AD$22:AD$321,"&gt;0")))</f>
        <v/>
      </c>
      <c r="AE332" s="244" t="str">
        <f>IF($L332="","",IF(COUNTIFS($F$22:$F$321,$L332,AE$22:AE$321,"&gt;0")=0,"",COUNTIFS($F$22:$F$321,$L332,AE$22:AE$321,"&gt;0")))</f>
        <v/>
      </c>
      <c r="AF332" s="245" t="str">
        <f>IF($L332="","",IF(COUNTIFS($F$22:$F$321,$L332,AF$22:AF$321,"&gt;0")=0,"",COUNTIFS($F$22:$F$321,$L332,AF$22:AF$321,"&gt;0")))</f>
        <v/>
      </c>
      <c r="AG332" s="244" t="str">
        <f>IF($L332="","",IF(COUNTIFS($F$22:$F$321,$L332,AG$22:AG$321,"&gt;0")=0,"",COUNTIFS($F$22:$F$321,$L332,AG$22:AG$321,"&gt;0")))</f>
        <v/>
      </c>
      <c r="AH332" s="244" t="str">
        <f>IF($L332="","",IF(COUNTIFS($F$22:$F$321,$L332,AH$22:AH$321,"&gt;0")=0,"",COUNTIFS($F$22:$F$321,$L332,AH$22:AH$321,"&gt;0")))</f>
        <v/>
      </c>
      <c r="AI332" s="244" t="str">
        <f>IF($L332="","",IF(COUNTIFS($F$22:$F$321,$L332,AI$22:AI$321,"&gt;0")=0,"",COUNTIFS($F$22:$F$321,$L332,AI$22:AI$321,"&gt;0")))</f>
        <v/>
      </c>
      <c r="AJ332" s="244" t="str">
        <f>IF($L332="","",IF(COUNTIFS($F$22:$F$321,$L332,AJ$22:AJ$321,"&gt;0")=0,"",COUNTIFS($F$22:$F$321,$L332,AJ$22:AJ$321,"&gt;0")))</f>
        <v/>
      </c>
      <c r="AK332" s="244" t="str">
        <f>IF($L332="","",IF(COUNTIFS($F$22:$F$321,$L332,AK$22:AK$321,"&gt;0")=0,"",COUNTIFS($F$22:$F$321,$L332,AK$22:AK$321,"&gt;0")))</f>
        <v/>
      </c>
      <c r="AL332" s="244" t="str">
        <f>IF($L332="","",IF(COUNTIFS($F$22:$F$321,$L332,AL$22:AL$321,"&gt;0")=0,"",COUNTIFS($F$22:$F$321,$L332,AL$22:AL$321,"&gt;0")))</f>
        <v/>
      </c>
      <c r="AM332" s="245" t="str">
        <f>IF($L332="","",IF(COUNTIFS($F$22:$F$321,$L332,AM$22:AM$321,"&gt;0")=0,"",COUNTIFS($F$22:$F$321,$L332,AM$22:AM$321,"&gt;0")))</f>
        <v/>
      </c>
      <c r="AN332" s="244" t="str">
        <f>IF($L332="","",IF(COUNTIFS($F$22:$F$321,$L332,AN$22:AN$321,"&gt;0")=0,"",COUNTIFS($F$22:$F$321,$L332,AN$22:AN$321,"&gt;0")))</f>
        <v/>
      </c>
      <c r="AO332" s="244" t="str">
        <f>IF($L332="","",IF(COUNTIFS($F$22:$F$321,$L332,AO$22:AO$321,"&gt;0")=0,"",COUNTIFS($F$22:$F$321,$L332,AO$22:AO$321,"&gt;0")))</f>
        <v/>
      </c>
      <c r="AP332" s="244" t="str">
        <f>IF($L332="","",IF(COUNTIFS($F$22:$F$321,$L332,AP$22:AP$321,"&gt;0")=0,"",COUNTIFS($F$22:$F$321,$L332,AP$22:AP$321,"&gt;0")))</f>
        <v/>
      </c>
      <c r="AQ332" s="244" t="str">
        <f>IF($L332="","",IF(COUNTIFS($F$22:$F$321,$L332,AQ$22:AQ$321,"&gt;0")=0,"",COUNTIFS($F$22:$F$321,$L332,AQ$22:AQ$321,"&gt;0")))</f>
        <v/>
      </c>
      <c r="AR332" s="244" t="str">
        <f>IF($L332="","",IF(COUNTIFS($F$22:$F$321,$L332,AR$22:AR$321,"&gt;0")=0,"",COUNTIFS($F$22:$F$321,$L332,AR$22:AR$321,"&gt;0")))</f>
        <v/>
      </c>
      <c r="AS332" s="244" t="str">
        <f>IF($L332="","",IF(COUNTIFS($F$22:$F$321,$L332,AS$22:AS$321,"&gt;0")=0,"",COUNTIFS($F$22:$F$321,$L332,AS$22:AS$321,"&gt;0")))</f>
        <v/>
      </c>
      <c r="AT332" s="245" t="str">
        <f>IF($L332="","",IF(COUNTIFS($F$22:$F$321,$L332,AT$22:AT$321,"&gt;0")=0,"",COUNTIFS($F$22:$F$321,$L332,AT$22:AT$321,"&gt;0")))</f>
        <v/>
      </c>
      <c r="AU332" s="244" t="str">
        <f>IF($L332="","",IF(COUNTIFS($F$22:$F$321,$L332,AU$22:AU$321,"&gt;0")=0,"",COUNTIFS($F$22:$F$321,$L332,AU$22:AU$321,"&gt;0")))</f>
        <v/>
      </c>
      <c r="AV332" s="244" t="str">
        <f>IF($L332="","",IF(COUNTIFS($F$22:$F$321,$L332,AV$22:AV$321,"&gt;0")=0,"",COUNTIFS($F$22:$F$321,$L332,AV$22:AV$321,"&gt;0")))</f>
        <v/>
      </c>
      <c r="AW332" s="245" t="str">
        <f>IF($L332="","",IF(COUNTIFS($F$22:$F$321,$L332,AW$22:AW$321,"&gt;0")=0,"",COUNTIFS($F$22:$F$321,$L332,AW$22:AW$321,"&gt;0")))</f>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IF($L333="","",IF(COUNTIFS($F$22:$F$321,$L333,S$22:S$321,"&gt;0")=0,"",COUNTIFS($F$22:$F$321,$L333,S$22:S$321,"&gt;0")))</f>
        <v/>
      </c>
      <c r="T333" s="258" t="str">
        <f>IF($L333="","",IF(COUNTIFS($F$22:$F$321,$L333,T$22:T$321,"&gt;0")=0,"",COUNTIFS($F$22:$F$321,$L333,T$22:T$321,"&gt;0")))</f>
        <v/>
      </c>
      <c r="U333" s="258" t="str">
        <f>IF($L333="","",IF(COUNTIFS($F$22:$F$321,$L333,U$22:U$321,"&gt;0")=0,"",COUNTIFS($F$22:$F$321,$L333,U$22:U$321,"&gt;0")))</f>
        <v/>
      </c>
      <c r="V333" s="258" t="str">
        <f>IF($L333="","",IF(COUNTIFS($F$22:$F$321,$L333,V$22:V$321,"&gt;0")=0,"",COUNTIFS($F$22:$F$321,$L333,V$22:V$321,"&gt;0")))</f>
        <v/>
      </c>
      <c r="W333" s="258" t="str">
        <f>IF($L333="","",IF(COUNTIFS($F$22:$F$321,$L333,W$22:W$321,"&gt;0")=0,"",COUNTIFS($F$22:$F$321,$L333,W$22:W$321,"&gt;0")))</f>
        <v/>
      </c>
      <c r="X333" s="258" t="str">
        <f>IF($L333="","",IF(COUNTIFS($F$22:$F$321,$L333,X$22:X$321,"&gt;0")=0,"",COUNTIFS($F$22:$F$321,$L333,X$22:X$321,"&gt;0")))</f>
        <v/>
      </c>
      <c r="Y333" s="259" t="str">
        <f>IF($L333="","",IF(COUNTIFS($F$22:$F$321,$L333,Y$22:Y$321,"&gt;0")=0,"",COUNTIFS($F$22:$F$321,$L333,Y$22:Y$321,"&gt;0")))</f>
        <v/>
      </c>
      <c r="Z333" s="260" t="str">
        <f>IF($L333="","",IF(COUNTIFS($F$22:$F$321,$L333,Z$22:Z$321,"&gt;0")=0,"",COUNTIFS($F$22:$F$321,$L333,Z$22:Z$321,"&gt;0")))</f>
        <v/>
      </c>
      <c r="AA333" s="258" t="str">
        <f>IF($L333="","",IF(COUNTIFS($F$22:$F$321,$L333,AA$22:AA$321,"&gt;0")=0,"",COUNTIFS($F$22:$F$321,$L333,AA$22:AA$321,"&gt;0")))</f>
        <v/>
      </c>
      <c r="AB333" s="258" t="str">
        <f>IF($L333="","",IF(COUNTIFS($F$22:$F$321,$L333,AB$22:AB$321,"&gt;0")=0,"",COUNTIFS($F$22:$F$321,$L333,AB$22:AB$321,"&gt;0")))</f>
        <v/>
      </c>
      <c r="AC333" s="258" t="str">
        <f>IF($L333="","",IF(COUNTIFS($F$22:$F$321,$L333,AC$22:AC$321,"&gt;0")=0,"",COUNTIFS($F$22:$F$321,$L333,AC$22:AC$321,"&gt;0")))</f>
        <v/>
      </c>
      <c r="AD333" s="258" t="str">
        <f>IF($L333="","",IF(COUNTIFS($F$22:$F$321,$L333,AD$22:AD$321,"&gt;0")=0,"",COUNTIFS($F$22:$F$321,$L333,AD$22:AD$321,"&gt;0")))</f>
        <v/>
      </c>
      <c r="AE333" s="258" t="str">
        <f>IF($L333="","",IF(COUNTIFS($F$22:$F$321,$L333,AE$22:AE$321,"&gt;0")=0,"",COUNTIFS($F$22:$F$321,$L333,AE$22:AE$321,"&gt;0")))</f>
        <v/>
      </c>
      <c r="AF333" s="259" t="str">
        <f>IF($L333="","",IF(COUNTIFS($F$22:$F$321,$L333,AF$22:AF$321,"&gt;0")=0,"",COUNTIFS($F$22:$F$321,$L333,AF$22:AF$321,"&gt;0")))</f>
        <v/>
      </c>
      <c r="AG333" s="258" t="str">
        <f>IF($L333="","",IF(COUNTIFS($F$22:$F$321,$L333,AG$22:AG$321,"&gt;0")=0,"",COUNTIFS($F$22:$F$321,$L333,AG$22:AG$321,"&gt;0")))</f>
        <v/>
      </c>
      <c r="AH333" s="258" t="str">
        <f>IF($L333="","",IF(COUNTIFS($F$22:$F$321,$L333,AH$22:AH$321,"&gt;0")=0,"",COUNTIFS($F$22:$F$321,$L333,AH$22:AH$321,"&gt;0")))</f>
        <v/>
      </c>
      <c r="AI333" s="258" t="str">
        <f>IF($L333="","",IF(COUNTIFS($F$22:$F$321,$L333,AI$22:AI$321,"&gt;0")=0,"",COUNTIFS($F$22:$F$321,$L333,AI$22:AI$321,"&gt;0")))</f>
        <v/>
      </c>
      <c r="AJ333" s="258" t="str">
        <f>IF($L333="","",IF(COUNTIFS($F$22:$F$321,$L333,AJ$22:AJ$321,"&gt;0")=0,"",COUNTIFS($F$22:$F$321,$L333,AJ$22:AJ$321,"&gt;0")))</f>
        <v/>
      </c>
      <c r="AK333" s="258" t="str">
        <f>IF($L333="","",IF(COUNTIFS($F$22:$F$321,$L333,AK$22:AK$321,"&gt;0")=0,"",COUNTIFS($F$22:$F$321,$L333,AK$22:AK$321,"&gt;0")))</f>
        <v/>
      </c>
      <c r="AL333" s="258" t="str">
        <f>IF($L333="","",IF(COUNTIFS($F$22:$F$321,$L333,AL$22:AL$321,"&gt;0")=0,"",COUNTIFS($F$22:$F$321,$L333,AL$22:AL$321,"&gt;0")))</f>
        <v/>
      </c>
      <c r="AM333" s="259" t="str">
        <f>IF($L333="","",IF(COUNTIFS($F$22:$F$321,$L333,AM$22:AM$321,"&gt;0")=0,"",COUNTIFS($F$22:$F$321,$L333,AM$22:AM$321,"&gt;0")))</f>
        <v/>
      </c>
      <c r="AN333" s="258" t="str">
        <f>IF($L333="","",IF(COUNTIFS($F$22:$F$321,$L333,AN$22:AN$321,"&gt;0")=0,"",COUNTIFS($F$22:$F$321,$L333,AN$22:AN$321,"&gt;0")))</f>
        <v/>
      </c>
      <c r="AO333" s="258" t="str">
        <f>IF($L333="","",IF(COUNTIFS($F$22:$F$321,$L333,AO$22:AO$321,"&gt;0")=0,"",COUNTIFS($F$22:$F$321,$L333,AO$22:AO$321,"&gt;0")))</f>
        <v/>
      </c>
      <c r="AP333" s="258" t="str">
        <f>IF($L333="","",IF(COUNTIFS($F$22:$F$321,$L333,AP$22:AP$321,"&gt;0")=0,"",COUNTIFS($F$22:$F$321,$L333,AP$22:AP$321,"&gt;0")))</f>
        <v/>
      </c>
      <c r="AQ333" s="258" t="str">
        <f>IF($L333="","",IF(COUNTIFS($F$22:$F$321,$L333,AQ$22:AQ$321,"&gt;0")=0,"",COUNTIFS($F$22:$F$321,$L333,AQ$22:AQ$321,"&gt;0")))</f>
        <v/>
      </c>
      <c r="AR333" s="258" t="str">
        <f>IF($L333="","",IF(COUNTIFS($F$22:$F$321,$L333,AR$22:AR$321,"&gt;0")=0,"",COUNTIFS($F$22:$F$321,$L333,AR$22:AR$321,"&gt;0")))</f>
        <v/>
      </c>
      <c r="AS333" s="258" t="str">
        <f>IF($L333="","",IF(COUNTIFS($F$22:$F$321,$L333,AS$22:AS$321,"&gt;0")=0,"",COUNTIFS($F$22:$F$321,$L333,AS$22:AS$321,"&gt;0")))</f>
        <v/>
      </c>
      <c r="AT333" s="259" t="str">
        <f>IF($L333="","",IF(COUNTIFS($F$22:$F$321,$L333,AT$22:AT$321,"&gt;0")=0,"",COUNTIFS($F$22:$F$321,$L333,AT$22:AT$321,"&gt;0")))</f>
        <v/>
      </c>
      <c r="AU333" s="258" t="str">
        <f>IF($L333="","",IF(COUNTIFS($F$22:$F$321,$L333,AU$22:AU$321,"&gt;0")=0,"",COUNTIFS($F$22:$F$321,$L333,AU$22:AU$321,"&gt;0")))</f>
        <v/>
      </c>
      <c r="AV333" s="258" t="str">
        <f>IF($L333="","",IF(COUNTIFS($F$22:$F$321,$L333,AV$22:AV$321,"&gt;0")=0,"",COUNTIFS($F$22:$F$321,$L333,AV$22:AV$321,"&gt;0")))</f>
        <v/>
      </c>
      <c r="AW333" s="259" t="str">
        <f>IF($L333="","",IF(COUNTIFS($F$22:$F$321,$L333,AW$22:AW$321,"&gt;0")=0,"",COUNTIFS($F$22:$F$321,$L333,AW$22:AW$321,"&gt;0")))</f>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disablePrompts="1"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0" zoomScaleNormal="70" workbookViewId="0">
      <selection activeCell="M32" sqref="M32"/>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川崎　雅仁</cp:lastModifiedBy>
  <cp:lastPrinted>2021-02-25T06:53:39Z</cp:lastPrinted>
  <dcterms:created xsi:type="dcterms:W3CDTF">2020-01-14T23:47:53Z</dcterms:created>
  <dcterms:modified xsi:type="dcterms:W3CDTF">2024-03-14T06:40:18Z</dcterms:modified>
</cp:coreProperties>
</file>